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0945792-DA48-4FF2-BBF7-05801A303931}" xr6:coauthVersionLast="45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<sst xmlns="http://schemas.openxmlformats.org/spreadsheetml/2006/main" count="1068" uniqueCount="262">
  <si>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</si>
  <si>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</si>
  <si>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</si>
  <si>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</si>
  <si>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</si>
  <si>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</si>
  <si>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</si>
  <si>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</si>
  <si>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</si>
  <si>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</si>
  <si>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</si>
  <si>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</si>
  <si>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</si>
  <si>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</si>
  <si>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</si>
  <si>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</si>
  <si>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</si>
  <si>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</si>
  <si>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</si>
  <si>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</si>
  <si>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</si>
  <si>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</si>
  <si>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</si>
  <si>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</si>
  <si>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</si>
  <si>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</si>
  <si>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</si>
  <si>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</si>
  <si>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</si>
  <si>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</si>
  <si>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</si>
  <si>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</si>
  <si>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</si>
  <si>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</si>
  <si>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</si>
  <si>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</si>
  <si>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</si>
  <si>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</si>
  <si>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</si>
  <si>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</si>
  <si>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</si>
  <si>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</si>
  <si>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</si>
  <si>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</si>
  <si>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</si>
  <si>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</si>
  <si>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</si>
  <si>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</si>
  <si>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</si>
  <si>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</si>
  <si>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</si>
  <si>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</si>
  <si>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</si>
  <si>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</si>
  <si>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</si>
  <si>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เทศบาลตำบลสำโรงทาบ</t>
  </si>
  <si>
    <t>สำโรงทาบ</t>
  </si>
  <si>
    <t>สุรินทร์</t>
  </si>
  <si>
    <t>เทศบาลตำบล</t>
  </si>
  <si>
    <t>โครงการก่อสร้างถนนคอนกรีตเสริมเหล็ก ถนนรอบสระหนองใหญ่</t>
  </si>
  <si>
    <t>สิ้นสุดระยะสัญญา</t>
  </si>
  <si>
    <t>วิธีเฉพาะเจาะจง</t>
  </si>
  <si>
    <t>ห้างหุ้นส่วนจำกัด เจพีพี คอนสตัรัคชั่น</t>
  </si>
  <si>
    <t>67099286096</t>
  </si>
  <si>
    <t>ห้างหุ้นหุ้นศีขร เอ.พี. ก่อสร้าง</t>
  </si>
  <si>
    <t>67089313849</t>
  </si>
  <si>
    <t>จัดซื้อวัสดุไฟฟ้าและวิทยุ</t>
  </si>
  <si>
    <t>นายปราโมทย์  สอนสุข</t>
  </si>
  <si>
    <t>68029212149</t>
  </si>
  <si>
    <t>ร้านภูฝ้ายไฟร์ เซอวิส</t>
  </si>
  <si>
    <t>68029161812</t>
  </si>
  <si>
    <t>จัดซื้อจักรยานยนต์</t>
  </si>
  <si>
    <t>บริษัทเอกสุรินทร์</t>
  </si>
  <si>
    <t>จัดซื้อครุภัณฑ์สำนักงาน</t>
  </si>
  <si>
    <t>นายนันทวุฒิ  สระแก้ว</t>
  </si>
  <si>
    <t>68049266747</t>
  </si>
  <si>
    <t>จัดซื้อเครื่องรับส่งวิทยุ</t>
  </si>
  <si>
    <t>ธาราสื่อสารและอิเล็กทรอนิกส์</t>
  </si>
  <si>
    <t>68039498684</t>
  </si>
  <si>
    <t>จัดซื้อเครื่องคอมพิวเตอร์โน๊ตบุ๊ก สำหรับงานประมวลผล</t>
  </si>
  <si>
    <t>ร้านเจนัน ไอที เซอร์วิสเซส</t>
  </si>
  <si>
    <t>67119558984</t>
  </si>
  <si>
    <t>จัดซื้อหารเสริม (นม) ศพด.</t>
  </si>
  <si>
    <t>บ.ไชโย (1595) แมนเนจเม้นท์</t>
  </si>
  <si>
    <t>68039302041</t>
  </si>
  <si>
    <t>จัดซื้อวัสดุก่อสร้าง</t>
  </si>
  <si>
    <t>นายสุนทร  บุตรธิสาร</t>
  </si>
  <si>
    <t>68039171614</t>
  </si>
  <si>
    <t>จัดซื้อวัสดุงานบ้านงานครัว</t>
  </si>
  <si>
    <t>ร้านโซลูชั่น</t>
  </si>
  <si>
    <t>จัดซื้อวัสดุสำนักงาน</t>
  </si>
  <si>
    <t>หจก.แอนวานซ์โซลูชั่น โอเอ</t>
  </si>
  <si>
    <t>69039301673</t>
  </si>
  <si>
    <t>จัดซื้อกล้องดิจิตอล</t>
  </si>
  <si>
    <t>หจก.สุรินทร์อิเล็กทริก เซอร์วิส</t>
  </si>
  <si>
    <t>68049198462</t>
  </si>
  <si>
    <t xml:space="preserve">ขัดซื้อวัสดุคอมพิวเตอร์ </t>
  </si>
  <si>
    <t>สดศรีการค้า</t>
  </si>
  <si>
    <t>68019138705</t>
  </si>
  <si>
    <t>จัดซื้อเครื่องปรับอากาศแบบแยกส่วน</t>
  </si>
  <si>
    <t>ส.อ.จิณัฏฐ์ธกฤช  จอมเกาะ</t>
  </si>
  <si>
    <t>68039221325</t>
  </si>
  <si>
    <t>จัดซื้อวัสดุคอมพิวเตอร์</t>
  </si>
  <si>
    <t>38039453587</t>
  </si>
  <si>
    <t>68029225372</t>
  </si>
  <si>
    <t>จัดซื้อชุดลำโพงช่วยสอน</t>
  </si>
  <si>
    <t>68039504292</t>
  </si>
  <si>
    <t>จัดซื้อตู้เย็น</t>
  </si>
  <si>
    <t>67129176771</t>
  </si>
  <si>
    <t>68049214510</t>
  </si>
  <si>
    <t>จัดซื้องานบ้านงานครัว</t>
  </si>
  <si>
    <t>จัดซื้อเครื่องทำความเย็นปแบบค่อท่อขนาด 2 ก๊อก</t>
  </si>
  <si>
    <t>68039298945</t>
  </si>
  <si>
    <t>จัดซื้อชุดเครื่องเสียงติดห้องเรียน</t>
  </si>
  <si>
    <t>68039489546</t>
  </si>
  <si>
    <t>จัดซื้อโต๊ะทำงานเหล็ก ขนาด 5 ฟุต</t>
  </si>
  <si>
    <t>จัดซื้อตู้เหล็กแบบ 2 บาน</t>
  </si>
  <si>
    <t>67119478511</t>
  </si>
  <si>
    <t xml:space="preserve">จัดซื้อเครื่องโทรศัพท์เคลือนที่ </t>
  </si>
  <si>
    <t>อ.โมบายส์ จำกัด</t>
  </si>
  <si>
    <t>ค่าบำรุงรักษาและปรับปรุงครุภัณฑ์</t>
  </si>
  <si>
    <t>อู่เชนเซอร์วิส</t>
  </si>
  <si>
    <t>67119164678</t>
  </si>
  <si>
    <t>จัดซื้อตู้เก็บเอกสาร 20 ช่อง</t>
  </si>
  <si>
    <t>67129107708</t>
  </si>
  <si>
    <t>จัดซื้อวัสดุการเกษตร</t>
  </si>
  <si>
    <t>ห้างหุ้นส่วนจำกัด คงค้าไม้</t>
  </si>
  <si>
    <t>จัดซื้อเครื่องตัดหญ้า</t>
  </si>
  <si>
    <t>68029353652</t>
  </si>
  <si>
    <t>จัดซ้อวัสดุคอมพิวเตอร์</t>
  </si>
  <si>
    <t>68039326956</t>
  </si>
  <si>
    <t>จัดซื้อเก้าอี้สำนักงาน</t>
  </si>
  <si>
    <t>67129216942</t>
  </si>
  <si>
    <t>สกายแอนด์สกรีนคอมพิวเตอร์</t>
  </si>
  <si>
    <t>จัดซื้อเครื่องพิมพ์แบบฉีดหมึก (Inkjet Printer) สำหรับกระดาษ A3</t>
  </si>
  <si>
    <t>68019011806</t>
  </si>
  <si>
    <t>จัดซื้อตู้เก็บเอกสารแบบเหล็ก</t>
  </si>
  <si>
    <t>67119451522</t>
  </si>
  <si>
    <t>68029406996</t>
  </si>
  <si>
    <t>จัดซื้อถังน้ำพลาสติก PE  ขนาด 2,000 ลิตร</t>
  </si>
  <si>
    <t>68039099038</t>
  </si>
  <si>
    <t>68039299391</t>
  </si>
  <si>
    <t>จ้างซ่อมแซมฝ้าเพดานห้องกองคลังละฝ้าเพดานห้องประชุมชั้น 2</t>
  </si>
  <si>
    <t>นายสุทิน  ไคลศรี</t>
  </si>
  <si>
    <t>68039191916</t>
  </si>
  <si>
    <t>ค่าบำรุงรักษาและซ่อมแซม</t>
  </si>
  <si>
    <t>ร้านโจ้ถาวรการยาง</t>
  </si>
  <si>
    <t>67119482036</t>
  </si>
  <si>
    <t>บริษัท มิตซู แสนรุ่งเรืองสุรินทร์ จำกัด</t>
  </si>
  <si>
    <t>67119307938</t>
  </si>
  <si>
    <t>ร้านบุตรธิสารการค้าแอนด์เซอร์วิส</t>
  </si>
  <si>
    <t>67109383447</t>
  </si>
  <si>
    <t>จัดซื้อชุดดับเพลิง</t>
  </si>
  <si>
    <t>ร้านเอ็กซ์เพิท เซฟตี้ โปรดักส์</t>
  </si>
  <si>
    <t>68029166171</t>
  </si>
  <si>
    <t>ห้างหุ้นส่วนจำกัด 99999 โลจิสติกส์</t>
  </si>
  <si>
    <t>67129426474</t>
  </si>
  <si>
    <t>ค่าจ้างเหมาบริการ</t>
  </si>
  <si>
    <t>ร้าน ป.การช่าง</t>
  </si>
  <si>
    <t>67129477382</t>
  </si>
  <si>
    <t>บริษัท เอสเค ซัพพลาย อินเตอร์กรุ๊ป จำกัด</t>
  </si>
  <si>
    <t>67109283002</t>
  </si>
  <si>
    <t>ร้านซี เอส การไฟฟ้า</t>
  </si>
  <si>
    <t>67109385121</t>
  </si>
  <si>
    <t>68039486639</t>
  </si>
  <si>
    <t>จัดซื้อผ้าม่านพร้อมอุปกรณ์</t>
  </si>
  <si>
    <t xml:space="preserve">ร้านผ้าม่านแม่ทองสุข </t>
  </si>
  <si>
    <t>67129264589</t>
  </si>
  <si>
    <t>ห้างหุ้นส่วนจำกัด แอดวานซ์โซลูชั่น โอเอ</t>
  </si>
  <si>
    <t>67129420237</t>
  </si>
  <si>
    <t>จัดซื้อผ้าคลุมห้องประชุม</t>
  </si>
  <si>
    <t>บ.ธนินท์ธร มาร์เก็ตติ้ง แอนด์ซีพพลาย จำกัด</t>
  </si>
  <si>
    <t>68029361732</t>
  </si>
  <si>
    <t>68029108177</t>
  </si>
  <si>
    <t>68029485001</t>
  </si>
  <si>
    <t>67129254855</t>
  </si>
  <si>
    <t>68019106579</t>
  </si>
  <si>
    <t>68039382330</t>
  </si>
  <si>
    <t>67119115993</t>
  </si>
  <si>
    <t>67129311509</t>
  </si>
  <si>
    <t>68019135578</t>
  </si>
  <si>
    <t>67129255013</t>
  </si>
  <si>
    <t>67119298638</t>
  </si>
  <si>
    <t>68029481945</t>
  </si>
  <si>
    <t>ค่าวัสดุไฟฟ้าและวิทยุ</t>
  </si>
  <si>
    <t>68049239758</t>
  </si>
  <si>
    <t>67129475366</t>
  </si>
  <si>
    <t>จัดซื้อโบลเวอร์เปาลมอัดแรงสูง</t>
  </si>
  <si>
    <t>บ.เอสเค ซัพพลายอินเอตร์กรุ๊ป</t>
  </si>
  <si>
    <t xml:space="preserve">68019199141                                                                                                     </t>
  </si>
  <si>
    <t>67119559604</t>
  </si>
  <si>
    <t>ร้านเอ็นบีดีไซน์</t>
  </si>
  <si>
    <t>68019212026</t>
  </si>
  <si>
    <t>67129249517</t>
  </si>
  <si>
    <t>ร้าน New Star โดยนายสุรพล สายบุญสา</t>
  </si>
  <si>
    <t>67129068531</t>
  </si>
  <si>
    <t>67129449974</t>
  </si>
  <si>
    <t>67129250056</t>
  </si>
  <si>
    <t>ร้าน ต.เจริญยนต์</t>
  </si>
  <si>
    <t>67119034226</t>
  </si>
  <si>
    <t>นายรุ่งโรจน์ พาพูล</t>
  </si>
  <si>
    <t>67119097874</t>
  </si>
  <si>
    <t>นายพพชร แหนพันธุ์</t>
  </si>
  <si>
    <t>คชสาร โปรดักชั่น มีเดียเฮ้าส์ แอนด์ สตูดิโอสุรินทร์</t>
  </si>
  <si>
    <t>67129434088</t>
  </si>
  <si>
    <t>เอ็นบีดีไซน์</t>
  </si>
  <si>
    <t>68039327985</t>
  </si>
  <si>
    <t>ต่าวัสดุไฟฟ้าและวิทยุ</t>
  </si>
  <si>
    <t>ร้านศรายุทธ์ ธุรกิจ</t>
  </si>
  <si>
    <t>68039346012</t>
  </si>
  <si>
    <t>ค่าวัสดุก่อสร้าง</t>
  </si>
  <si>
    <t>68039412955</t>
  </si>
  <si>
    <t>จัดซื้อวัสดุยานพาหนะและขนส่ง</t>
  </si>
  <si>
    <t>ร้านจงเจริญอะไหล่ยนต์</t>
  </si>
  <si>
    <t>67129274845</t>
  </si>
  <si>
    <t>โครงการปรับปรุงเว็บไซต์เทศบาลตำบลสำโรงทาบ</t>
  </si>
  <si>
    <t>ร้านทีเอสเทคโนโลยี</t>
  </si>
  <si>
    <t>67129427187</t>
  </si>
  <si>
    <t>บริษัท เจริญผลมอเตอร์เซลส์ สุรินทร์ จำกัด</t>
  </si>
  <si>
    <t>68019219853</t>
  </si>
  <si>
    <t>จัดซื้อของรางวัลสมนาคุณสำหรับเด็กและเยาวชน</t>
  </si>
  <si>
    <t>68029042004</t>
  </si>
  <si>
    <t>จัดซื้อหมึกเครื่องถ่ายเอกสารเลเซอร์</t>
  </si>
  <si>
    <t>68029321757</t>
  </si>
  <si>
    <t>จัดซื้อเครื่องพิมพ์แบบหมึกพร้อมติดตั้งถังหมึกพิมพ์</t>
  </si>
  <si>
    <t>68029232311</t>
  </si>
  <si>
    <t>จ้างบำรุงรักษาและซ่อมแซม</t>
  </si>
  <si>
    <t>นายธีรวัฒน์  วิยาสิงห์</t>
  </si>
  <si>
    <t>จ้างทำป้ายจัดกิจกรรมบัณฑิตน้อย</t>
  </si>
  <si>
    <t>จัดจ้างเหมาจนย้ายขี้เถ้าฝังกลบโรงขยะมูลฝอย</t>
  </si>
  <si>
    <t>68029296376</t>
  </si>
  <si>
    <t>68039492406</t>
  </si>
  <si>
    <t>โครงการเพิ่มศักยภาพบุคลากรของเทศบาลตำบลสำโรงทาบ</t>
  </si>
  <si>
    <t>บริษัท ชุมพลบุรีขนส่ง จำกัด</t>
  </si>
  <si>
    <t>67129423258</t>
  </si>
  <si>
    <t>โครงการศูนย์ปฏิบัติการร่วมในการช่วยเหลือประชาชนฯ</t>
  </si>
  <si>
    <t>67119508587</t>
  </si>
  <si>
    <t>โครงการจัดงานประเพณีลอยกระทง</t>
  </si>
  <si>
    <t>นายสามารถ ฉั่วศิริพร</t>
  </si>
  <si>
    <t>67119414997</t>
  </si>
  <si>
    <t>ศรายุทธ ธุรกิจ</t>
  </si>
  <si>
    <t>67119382262</t>
  </si>
  <si>
    <t>ค่าบำรุงรักษาและซ่อมแซฒ</t>
  </si>
  <si>
    <t>สุทิน ไคลี</t>
  </si>
  <si>
    <t>เงินรายได้</t>
  </si>
  <si>
    <t>เงินอุดหนุนเฉพาะกิจ</t>
  </si>
  <si>
    <t>จัดซื้อครุภัณฑ์ไฟฟ้าและวิทยุ</t>
  </si>
  <si>
    <t>เงินงบประมาณ</t>
  </si>
  <si>
    <t>จัดซื้ออุปกรณ์สำนักงาน</t>
  </si>
  <si>
    <t>จัดซื้อถังครุภัณฑ์ดับเพลิง</t>
  </si>
  <si>
    <t>จ้างเหมาย้ายเครื่องปรับอากาศห้องกองคลัง</t>
  </si>
  <si>
    <t>68031416730</t>
  </si>
  <si>
    <t>68031417980</t>
  </si>
  <si>
    <t>68031472571</t>
  </si>
  <si>
    <t>68021928846</t>
  </si>
  <si>
    <t>68039327775</t>
  </si>
  <si>
    <t>67119482047</t>
  </si>
  <si>
    <t>68031443803</t>
  </si>
  <si>
    <t>68049058876</t>
  </si>
  <si>
    <t>68039249526</t>
  </si>
  <si>
    <t>68049148167</t>
  </si>
  <si>
    <t>โครงการก่อสร้างถนนคอนกรีตเสริมเหล็ก ถนนป่าช้า บ้านหนองแล้ง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</si>
</sst>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0" fontId="9" fillId="0" borderId="0" xfId="0" applyFont="1" applyProtection="1">
      <protection locked="0"/>
    </xf>
    <xf numFmtId="43" fontId="9" fillId="0" borderId="0" xfId="1" applyFont="1" applyAlignment="1" applyProtection="1">
      <alignment horizontal="right"/>
      <protection locked="0"/>
    </xf>
    <xf numFmtId="43" fontId="9" fillId="0" borderId="0" xfId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9" fillId="3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/>
    <xf numFmtId="0" fontId="1" fillId="2" borderId="0" xfId="0" applyFont="1" applyFill="1"/>
    <xf numFmtId="0" fontId="1" fillId="2" borderId="0" xfId="0" applyFont="1" applyFill="1" applyAlignme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6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6"/>
    </row>
    <row r="19" spans="1:4" ht="72">
      <c r="A19" s="7" t="s">
        <v>18</v>
      </c>
      <c r="B19" s="10" t="s">
        <v>1</v>
      </c>
      <c r="C19" s="11" t="s">
        <v>32</v>
      </c>
      <c r="D19" s="36"/>
    </row>
    <row r="20" spans="1:4" ht="336">
      <c r="A20" s="7" t="s">
        <v>19</v>
      </c>
      <c r="B20" s="10" t="s">
        <v>2</v>
      </c>
      <c r="C20" s="12" t="s">
        <v>33</v>
      </c>
      <c r="D20" s="36"/>
    </row>
    <row r="21" spans="1:4" ht="336">
      <c r="A21" s="7" t="s">
        <v>20</v>
      </c>
      <c r="B21" s="10" t="s">
        <v>3</v>
      </c>
      <c r="C21" s="12" t="s">
        <v>36</v>
      </c>
      <c r="D21" s="36"/>
    </row>
    <row r="22" spans="1:4" ht="312">
      <c r="A22" s="7" t="s">
        <v>21</v>
      </c>
      <c r="B22" s="10" t="s">
        <v>4</v>
      </c>
      <c r="C22" s="12" t="s">
        <v>40</v>
      </c>
      <c r="D22" s="36"/>
    </row>
    <row r="23" spans="1:4" ht="312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zoomScale="118" zoomScaleNormal="118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5.85546875" style="2" customWidth="1"/>
    <col min="4" max="4" width="16" style="2" customWidth="1"/>
    <col min="5" max="5" width="17" style="2" customWidth="1"/>
    <col min="6" max="6" width="17.42578125" style="2" customWidth="1"/>
    <col min="7" max="7" width="25.28515625" style="2" customWidth="1"/>
    <col min="8" max="8" width="44.42578125" style="2" customWidth="1"/>
    <col min="9" max="9" width="40.42578125" style="2" customWidth="1"/>
    <col min="10" max="10" width="33.28515625" style="2" customWidth="1"/>
    <col min="11" max="11" width="34.42578125" style="2" customWidth="1"/>
    <col min="12" max="13" width="25.5703125" style="2" customWidth="1"/>
    <col min="14" max="14" width="38" style="2" customWidth="1"/>
    <col min="15" max="15" width="39.7109375" style="2" customWidth="1"/>
    <col min="16" max="16" width="28.28515625" style="2" customWidth="1"/>
    <col min="17" max="17" width="9" style="1"/>
    <col min="18" max="18" width="9" style="33"/>
    <col min="19" max="16384" width="9" style="1"/>
  </cols>
  <sheetData>
    <row r="1" spans="1:18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  <c r="R1" s="33"/>
    </row>
    <row r="2" spans="1:18" s="19" customFormat="1" ht="47.2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2" t="s">
        <v>261</v>
      </c>
      <c r="I2" s="23">
        <v>2070000</v>
      </c>
      <c r="J2" s="22" t="s">
        <v>245</v>
      </c>
      <c r="K2" s="22" t="s">
        <v>60</v>
      </c>
      <c r="L2" s="22" t="s">
        <v>61</v>
      </c>
      <c r="M2" s="23">
        <v>2070000</v>
      </c>
      <c r="N2" s="23">
        <v>2070000</v>
      </c>
      <c r="O2" s="22" t="s">
        <v>64</v>
      </c>
      <c r="P2" s="24" t="s">
        <v>65</v>
      </c>
      <c r="R2" s="33"/>
    </row>
    <row r="3" spans="1:18" ht="47.2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2" t="s">
        <v>59</v>
      </c>
      <c r="I3" s="23">
        <v>1605000</v>
      </c>
      <c r="J3" s="22" t="s">
        <v>245</v>
      </c>
      <c r="K3" s="22" t="s">
        <v>60</v>
      </c>
      <c r="L3" s="22" t="s">
        <v>61</v>
      </c>
      <c r="M3" s="23">
        <v>1605000</v>
      </c>
      <c r="N3" s="23">
        <v>1605000</v>
      </c>
      <c r="O3" s="22" t="s">
        <v>62</v>
      </c>
      <c r="P3" s="24" t="s">
        <v>63</v>
      </c>
    </row>
    <row r="4" spans="1:18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2" t="s">
        <v>246</v>
      </c>
      <c r="I4" s="23">
        <v>108197</v>
      </c>
      <c r="J4" s="22" t="s">
        <v>244</v>
      </c>
      <c r="K4" s="22" t="s">
        <v>60</v>
      </c>
      <c r="L4" s="22" t="s">
        <v>61</v>
      </c>
      <c r="M4" s="25">
        <v>108197</v>
      </c>
      <c r="N4" s="25">
        <v>108197</v>
      </c>
      <c r="O4" s="22" t="s">
        <v>67</v>
      </c>
      <c r="P4" s="24" t="s">
        <v>68</v>
      </c>
    </row>
    <row r="5" spans="1:18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2" t="s">
        <v>249</v>
      </c>
      <c r="I5" s="23">
        <v>69000</v>
      </c>
      <c r="J5" s="22" t="s">
        <v>244</v>
      </c>
      <c r="K5" s="22" t="s">
        <v>60</v>
      </c>
      <c r="L5" s="22" t="s">
        <v>61</v>
      </c>
      <c r="M5" s="23">
        <v>69000</v>
      </c>
      <c r="N5" s="23">
        <v>69000</v>
      </c>
      <c r="O5" s="22" t="s">
        <v>69</v>
      </c>
      <c r="P5" s="24" t="s">
        <v>70</v>
      </c>
    </row>
    <row r="6" spans="1:18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2" t="s">
        <v>71</v>
      </c>
      <c r="I6" s="23">
        <v>58950</v>
      </c>
      <c r="J6" s="22" t="s">
        <v>244</v>
      </c>
      <c r="K6" s="22" t="s">
        <v>60</v>
      </c>
      <c r="L6" s="22" t="s">
        <v>61</v>
      </c>
      <c r="M6" s="23">
        <v>58950</v>
      </c>
      <c r="N6" s="23">
        <v>58950</v>
      </c>
      <c r="O6" s="22" t="s">
        <v>72</v>
      </c>
      <c r="P6" s="24" t="s">
        <v>257</v>
      </c>
    </row>
    <row r="7" spans="1:18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2" t="s">
        <v>73</v>
      </c>
      <c r="I7" s="23">
        <v>50740</v>
      </c>
      <c r="J7" s="22" t="s">
        <v>244</v>
      </c>
      <c r="K7" s="22" t="s">
        <v>60</v>
      </c>
      <c r="L7" s="22" t="s">
        <v>61</v>
      </c>
      <c r="M7" s="25">
        <v>50740</v>
      </c>
      <c r="N7" s="25">
        <v>50740</v>
      </c>
      <c r="O7" s="22" t="s">
        <v>74</v>
      </c>
      <c r="P7" s="26" t="s">
        <v>75</v>
      </c>
    </row>
    <row r="8" spans="1:18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2" t="s">
        <v>76</v>
      </c>
      <c r="I8" s="23">
        <v>48000</v>
      </c>
      <c r="J8" s="22" t="s">
        <v>244</v>
      </c>
      <c r="K8" s="22" t="s">
        <v>60</v>
      </c>
      <c r="L8" s="22" t="s">
        <v>61</v>
      </c>
      <c r="M8" s="23">
        <v>48000</v>
      </c>
      <c r="N8" s="23">
        <v>48000</v>
      </c>
      <c r="O8" s="22" t="s">
        <v>77</v>
      </c>
      <c r="P8" s="24" t="s">
        <v>78</v>
      </c>
    </row>
    <row r="9" spans="1:18" ht="47.2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2" t="s">
        <v>79</v>
      </c>
      <c r="I9" s="23">
        <v>48000</v>
      </c>
      <c r="J9" s="22" t="s">
        <v>244</v>
      </c>
      <c r="K9" s="22" t="s">
        <v>60</v>
      </c>
      <c r="L9" s="22" t="s">
        <v>61</v>
      </c>
      <c r="M9" s="23">
        <v>48000</v>
      </c>
      <c r="N9" s="23">
        <v>48000</v>
      </c>
      <c r="O9" s="22" t="s">
        <v>80</v>
      </c>
      <c r="P9" s="24" t="s">
        <v>81</v>
      </c>
    </row>
    <row r="10" spans="1:18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2" t="s">
        <v>165</v>
      </c>
      <c r="I10" s="23">
        <v>35100</v>
      </c>
      <c r="J10" s="22" t="s">
        <v>244</v>
      </c>
      <c r="K10" s="22" t="s">
        <v>60</v>
      </c>
      <c r="L10" s="22" t="s">
        <v>61</v>
      </c>
      <c r="M10" s="25">
        <v>35100</v>
      </c>
      <c r="N10" s="25">
        <v>35100</v>
      </c>
      <c r="O10" s="22" t="s">
        <v>166</v>
      </c>
      <c r="P10" s="24" t="s">
        <v>167</v>
      </c>
    </row>
    <row r="11" spans="1:18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2" t="s">
        <v>93</v>
      </c>
      <c r="I11" s="23">
        <v>29000</v>
      </c>
      <c r="J11" s="22" t="s">
        <v>244</v>
      </c>
      <c r="K11" s="22" t="s">
        <v>60</v>
      </c>
      <c r="L11" s="22" t="s">
        <v>61</v>
      </c>
      <c r="M11" s="23">
        <v>29000</v>
      </c>
      <c r="N11" s="23">
        <v>29000</v>
      </c>
      <c r="O11" s="22" t="s">
        <v>94</v>
      </c>
      <c r="P11" s="26" t="s">
        <v>109</v>
      </c>
    </row>
    <row r="12" spans="1:18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2" t="s">
        <v>99</v>
      </c>
      <c r="I12" s="23">
        <v>27100</v>
      </c>
      <c r="J12" s="22" t="s">
        <v>244</v>
      </c>
      <c r="K12" s="22" t="s">
        <v>60</v>
      </c>
      <c r="L12" s="22" t="s">
        <v>61</v>
      </c>
      <c r="M12" s="23">
        <v>27100</v>
      </c>
      <c r="N12" s="23">
        <v>27100</v>
      </c>
      <c r="O12" s="22" t="s">
        <v>100</v>
      </c>
      <c r="P12" s="24" t="s">
        <v>101</v>
      </c>
    </row>
    <row r="13" spans="1:18" ht="47.2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2" t="s">
        <v>79</v>
      </c>
      <c r="I13" s="23">
        <v>24000</v>
      </c>
      <c r="J13" s="22" t="s">
        <v>244</v>
      </c>
      <c r="K13" s="22" t="s">
        <v>60</v>
      </c>
      <c r="L13" s="22" t="s">
        <v>61</v>
      </c>
      <c r="M13" s="23">
        <v>24000</v>
      </c>
      <c r="N13" s="23">
        <v>24000</v>
      </c>
      <c r="O13" s="22" t="s">
        <v>89</v>
      </c>
      <c r="P13" s="24" t="s">
        <v>104</v>
      </c>
    </row>
    <row r="14" spans="1:18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2" t="s">
        <v>105</v>
      </c>
      <c r="I14" s="23">
        <v>20000</v>
      </c>
      <c r="J14" s="22" t="s">
        <v>244</v>
      </c>
      <c r="K14" s="22" t="s">
        <v>60</v>
      </c>
      <c r="L14" s="22" t="s">
        <v>61</v>
      </c>
      <c r="M14" s="23">
        <v>20000</v>
      </c>
      <c r="N14" s="23">
        <v>20000</v>
      </c>
      <c r="O14" s="22" t="s">
        <v>74</v>
      </c>
      <c r="P14" s="24" t="s">
        <v>106</v>
      </c>
    </row>
    <row r="15" spans="1:18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2" t="s">
        <v>107</v>
      </c>
      <c r="I15" s="23">
        <v>18500</v>
      </c>
      <c r="J15" s="22" t="s">
        <v>244</v>
      </c>
      <c r="K15" s="22" t="s">
        <v>60</v>
      </c>
      <c r="L15" s="22" t="s">
        <v>61</v>
      </c>
      <c r="M15" s="23">
        <v>18500</v>
      </c>
      <c r="N15" s="23">
        <v>18500</v>
      </c>
      <c r="O15" s="22" t="s">
        <v>80</v>
      </c>
      <c r="P15" s="24" t="s">
        <v>108</v>
      </c>
    </row>
    <row r="16" spans="1:18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2" t="s">
        <v>187</v>
      </c>
      <c r="I16" s="23">
        <v>16500</v>
      </c>
      <c r="J16" s="22" t="s">
        <v>244</v>
      </c>
      <c r="K16" s="22" t="s">
        <v>60</v>
      </c>
      <c r="L16" s="22" t="s">
        <v>61</v>
      </c>
      <c r="M16" s="23">
        <v>16500</v>
      </c>
      <c r="N16" s="23">
        <v>16500</v>
      </c>
      <c r="O16" s="22" t="s">
        <v>188</v>
      </c>
      <c r="P16" s="24" t="s">
        <v>189</v>
      </c>
    </row>
    <row r="17" spans="1:16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2" t="s">
        <v>111</v>
      </c>
      <c r="I17" s="23">
        <v>15600</v>
      </c>
      <c r="J17" s="22" t="s">
        <v>244</v>
      </c>
      <c r="K17" s="22" t="s">
        <v>60</v>
      </c>
      <c r="L17" s="22" t="s">
        <v>61</v>
      </c>
      <c r="M17" s="23">
        <v>15600</v>
      </c>
      <c r="N17" s="23">
        <v>15600</v>
      </c>
      <c r="O17" s="22" t="s">
        <v>74</v>
      </c>
      <c r="P17" s="24" t="s">
        <v>112</v>
      </c>
    </row>
    <row r="18" spans="1:16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2" t="s">
        <v>113</v>
      </c>
      <c r="I18" s="23">
        <v>15000</v>
      </c>
      <c r="J18" s="22" t="s">
        <v>244</v>
      </c>
      <c r="K18" s="22" t="s">
        <v>60</v>
      </c>
      <c r="L18" s="22" t="s">
        <v>61</v>
      </c>
      <c r="M18" s="23">
        <v>15000</v>
      </c>
      <c r="N18" s="23">
        <v>15000</v>
      </c>
      <c r="O18" s="22" t="s">
        <v>74</v>
      </c>
      <c r="P18" s="24" t="s">
        <v>114</v>
      </c>
    </row>
    <row r="19" spans="1:16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2" t="s">
        <v>222</v>
      </c>
      <c r="I19" s="23">
        <v>14000</v>
      </c>
      <c r="J19" s="22" t="s">
        <v>244</v>
      </c>
      <c r="K19" s="22" t="s">
        <v>60</v>
      </c>
      <c r="L19" s="22" t="s">
        <v>61</v>
      </c>
      <c r="M19" s="23">
        <v>14000</v>
      </c>
      <c r="N19" s="23">
        <v>14000</v>
      </c>
      <c r="O19" s="22" t="s">
        <v>168</v>
      </c>
      <c r="P19" s="24" t="s">
        <v>223</v>
      </c>
    </row>
    <row r="20" spans="1:16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2" t="s">
        <v>116</v>
      </c>
      <c r="I20" s="23">
        <v>13200</v>
      </c>
      <c r="J20" s="22" t="s">
        <v>244</v>
      </c>
      <c r="K20" s="22" t="s">
        <v>60</v>
      </c>
      <c r="L20" s="22" t="s">
        <v>61</v>
      </c>
      <c r="M20" s="25">
        <v>13200</v>
      </c>
      <c r="N20" s="25">
        <v>13200</v>
      </c>
      <c r="O20" s="22" t="s">
        <v>80</v>
      </c>
      <c r="P20" s="24" t="s">
        <v>117</v>
      </c>
    </row>
    <row r="21" spans="1:16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7" t="s">
        <v>115</v>
      </c>
      <c r="I21" s="28">
        <v>12000</v>
      </c>
      <c r="J21" s="22" t="s">
        <v>244</v>
      </c>
      <c r="K21" s="22" t="s">
        <v>60</v>
      </c>
      <c r="L21" s="22" t="s">
        <v>61</v>
      </c>
      <c r="M21" s="29">
        <v>12000</v>
      </c>
      <c r="N21" s="29">
        <v>12000</v>
      </c>
      <c r="O21" s="22" t="s">
        <v>74</v>
      </c>
      <c r="P21" s="30">
        <v>68039232484</v>
      </c>
    </row>
    <row r="22" spans="1:16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2" t="s">
        <v>118</v>
      </c>
      <c r="I22" s="23">
        <v>11999</v>
      </c>
      <c r="J22" s="22" t="s">
        <v>244</v>
      </c>
      <c r="K22" s="22" t="s">
        <v>60</v>
      </c>
      <c r="L22" s="22" t="s">
        <v>61</v>
      </c>
      <c r="M22" s="25">
        <v>11999</v>
      </c>
      <c r="N22" s="25">
        <v>11999</v>
      </c>
      <c r="O22" s="22" t="s">
        <v>119</v>
      </c>
      <c r="P22" s="31">
        <v>68049015642</v>
      </c>
    </row>
    <row r="23" spans="1:16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2" t="s">
        <v>120</v>
      </c>
      <c r="I23" s="23">
        <v>10340</v>
      </c>
      <c r="J23" s="22" t="s">
        <v>244</v>
      </c>
      <c r="K23" s="22" t="s">
        <v>60</v>
      </c>
      <c r="L23" s="22" t="s">
        <v>61</v>
      </c>
      <c r="M23" s="25">
        <v>10340</v>
      </c>
      <c r="N23" s="25">
        <v>10340</v>
      </c>
      <c r="O23" s="22" t="s">
        <v>121</v>
      </c>
      <c r="P23" s="24" t="s">
        <v>122</v>
      </c>
    </row>
    <row r="24" spans="1:16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2" t="s">
        <v>123</v>
      </c>
      <c r="I24" s="23">
        <v>10000</v>
      </c>
      <c r="J24" s="22" t="s">
        <v>244</v>
      </c>
      <c r="K24" s="22" t="s">
        <v>60</v>
      </c>
      <c r="L24" s="22" t="s">
        <v>61</v>
      </c>
      <c r="M24" s="23">
        <v>10000</v>
      </c>
      <c r="N24" s="23">
        <v>10000</v>
      </c>
      <c r="O24" s="22" t="s">
        <v>80</v>
      </c>
      <c r="P24" s="24" t="s">
        <v>124</v>
      </c>
    </row>
    <row r="25" spans="1:16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2" t="s">
        <v>127</v>
      </c>
      <c r="I25" s="23">
        <v>9500</v>
      </c>
      <c r="J25" s="22" t="s">
        <v>244</v>
      </c>
      <c r="K25" s="22" t="s">
        <v>60</v>
      </c>
      <c r="L25" s="22" t="s">
        <v>61</v>
      </c>
      <c r="M25" s="23">
        <v>9500</v>
      </c>
      <c r="N25" s="23">
        <v>9500</v>
      </c>
      <c r="O25" s="22" t="s">
        <v>74</v>
      </c>
      <c r="P25" s="24" t="s">
        <v>128</v>
      </c>
    </row>
    <row r="26" spans="1:16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2" t="s">
        <v>139</v>
      </c>
      <c r="I26" s="23">
        <v>8900</v>
      </c>
      <c r="J26" s="22" t="s">
        <v>244</v>
      </c>
      <c r="K26" s="22" t="s">
        <v>60</v>
      </c>
      <c r="L26" s="22" t="s">
        <v>61</v>
      </c>
      <c r="M26" s="25">
        <v>8900</v>
      </c>
      <c r="N26" s="25">
        <v>8900</v>
      </c>
      <c r="O26" s="22" t="s">
        <v>74</v>
      </c>
      <c r="P26" s="24" t="s">
        <v>140</v>
      </c>
    </row>
    <row r="27" spans="1:16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2" t="s">
        <v>131</v>
      </c>
      <c r="I27" s="23">
        <v>8800</v>
      </c>
      <c r="J27" s="22" t="s">
        <v>244</v>
      </c>
      <c r="K27" s="22" t="s">
        <v>60</v>
      </c>
      <c r="L27" s="22" t="s">
        <v>61</v>
      </c>
      <c r="M27" s="23">
        <v>8800</v>
      </c>
      <c r="N27" s="23">
        <v>8800</v>
      </c>
      <c r="O27" s="22" t="s">
        <v>80</v>
      </c>
      <c r="P27" s="24" t="s">
        <v>132</v>
      </c>
    </row>
    <row r="28" spans="1:16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2" t="s">
        <v>131</v>
      </c>
      <c r="I28" s="23">
        <v>8800</v>
      </c>
      <c r="J28" s="22" t="s">
        <v>244</v>
      </c>
      <c r="K28" s="22" t="s">
        <v>60</v>
      </c>
      <c r="L28" s="22" t="s">
        <v>61</v>
      </c>
      <c r="M28" s="23">
        <v>8800</v>
      </c>
      <c r="N28" s="23">
        <v>8800</v>
      </c>
      <c r="O28" s="22" t="s">
        <v>133</v>
      </c>
      <c r="P28" s="24" t="s">
        <v>259</v>
      </c>
    </row>
    <row r="29" spans="1:16" ht="47.25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2" t="s">
        <v>134</v>
      </c>
      <c r="I29" s="23">
        <v>8000</v>
      </c>
      <c r="J29" s="22" t="s">
        <v>244</v>
      </c>
      <c r="K29" s="22" t="s">
        <v>60</v>
      </c>
      <c r="L29" s="22" t="s">
        <v>61</v>
      </c>
      <c r="M29" s="23">
        <v>8000</v>
      </c>
      <c r="N29" s="23">
        <v>8000</v>
      </c>
      <c r="O29" s="22" t="s">
        <v>89</v>
      </c>
      <c r="P29" s="24" t="s">
        <v>135</v>
      </c>
    </row>
    <row r="30" spans="1:16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2" t="s">
        <v>136</v>
      </c>
      <c r="I30" s="23">
        <v>7500</v>
      </c>
      <c r="J30" s="22" t="s">
        <v>244</v>
      </c>
      <c r="K30" s="22" t="s">
        <v>60</v>
      </c>
      <c r="L30" s="22" t="s">
        <v>61</v>
      </c>
      <c r="M30" s="25">
        <v>7500</v>
      </c>
      <c r="N30" s="25">
        <v>7500</v>
      </c>
      <c r="O30" s="22" t="s">
        <v>89</v>
      </c>
      <c r="P30" s="24" t="s">
        <v>137</v>
      </c>
    </row>
    <row r="31" spans="1:16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2" t="s">
        <v>131</v>
      </c>
      <c r="I31" s="23">
        <v>7000</v>
      </c>
      <c r="J31" s="22" t="s">
        <v>244</v>
      </c>
      <c r="K31" s="22" t="s">
        <v>60</v>
      </c>
      <c r="L31" s="22" t="s">
        <v>61</v>
      </c>
      <c r="M31" s="25">
        <v>7000</v>
      </c>
      <c r="N31" s="25">
        <v>7000</v>
      </c>
      <c r="O31" s="22" t="s">
        <v>74</v>
      </c>
      <c r="P31" s="24" t="s">
        <v>141</v>
      </c>
    </row>
    <row r="32" spans="1:16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2" t="s">
        <v>116</v>
      </c>
      <c r="I32" s="23">
        <v>6600</v>
      </c>
      <c r="J32" s="22" t="s">
        <v>244</v>
      </c>
      <c r="K32" s="22" t="s">
        <v>60</v>
      </c>
      <c r="L32" s="22" t="s">
        <v>61</v>
      </c>
      <c r="M32" s="23">
        <v>6600</v>
      </c>
      <c r="N32" s="23">
        <v>6600</v>
      </c>
      <c r="O32" s="22" t="s">
        <v>89</v>
      </c>
      <c r="P32" s="24" t="s">
        <v>138</v>
      </c>
    </row>
    <row r="33" spans="1:18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2" t="s">
        <v>224</v>
      </c>
      <c r="I33" s="23">
        <v>4100</v>
      </c>
      <c r="J33" s="22" t="s">
        <v>244</v>
      </c>
      <c r="K33" s="22" t="s">
        <v>60</v>
      </c>
      <c r="L33" s="22" t="s">
        <v>61</v>
      </c>
      <c r="M33" s="23">
        <v>4100</v>
      </c>
      <c r="N33" s="23">
        <v>4100</v>
      </c>
      <c r="O33" s="22" t="s">
        <v>89</v>
      </c>
      <c r="P33" s="24" t="s">
        <v>225</v>
      </c>
    </row>
    <row r="34" spans="1:18" ht="47.25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2" t="s">
        <v>142</v>
      </c>
      <c r="I34" s="23">
        <v>120000</v>
      </c>
      <c r="J34" s="22" t="s">
        <v>244</v>
      </c>
      <c r="K34" s="22" t="s">
        <v>60</v>
      </c>
      <c r="L34" s="22" t="s">
        <v>61</v>
      </c>
      <c r="M34" s="25">
        <v>120000</v>
      </c>
      <c r="N34" s="25">
        <v>120000</v>
      </c>
      <c r="O34" s="22" t="s">
        <v>143</v>
      </c>
      <c r="P34" s="24" t="s">
        <v>144</v>
      </c>
    </row>
    <row r="35" spans="1:18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2" t="s">
        <v>66</v>
      </c>
      <c r="I35" s="23">
        <v>108197</v>
      </c>
      <c r="J35" s="22" t="s">
        <v>244</v>
      </c>
      <c r="K35" s="22" t="s">
        <v>60</v>
      </c>
      <c r="L35" s="22" t="s">
        <v>61</v>
      </c>
      <c r="M35" s="23">
        <v>108197</v>
      </c>
      <c r="N35" s="23">
        <v>108197</v>
      </c>
      <c r="O35" s="22" t="s">
        <v>67</v>
      </c>
      <c r="P35" s="24" t="s">
        <v>68</v>
      </c>
    </row>
    <row r="36" spans="1:18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2" t="s">
        <v>229</v>
      </c>
      <c r="I36" s="23">
        <v>91000</v>
      </c>
      <c r="J36" s="22" t="s">
        <v>244</v>
      </c>
      <c r="K36" s="22" t="s">
        <v>60</v>
      </c>
      <c r="L36" s="22" t="s">
        <v>61</v>
      </c>
      <c r="M36" s="23">
        <v>910000</v>
      </c>
      <c r="N36" s="23">
        <v>91000</v>
      </c>
      <c r="O36" s="22" t="s">
        <v>143</v>
      </c>
      <c r="P36" s="24" t="s">
        <v>230</v>
      </c>
    </row>
    <row r="37" spans="1:18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2" t="s">
        <v>145</v>
      </c>
      <c r="I37" s="23">
        <v>52011.63</v>
      </c>
      <c r="J37" s="22" t="s">
        <v>244</v>
      </c>
      <c r="K37" s="22" t="s">
        <v>60</v>
      </c>
      <c r="L37" s="22" t="s">
        <v>61</v>
      </c>
      <c r="M37" s="25">
        <v>52011.63</v>
      </c>
      <c r="N37" s="25">
        <v>52011.63</v>
      </c>
      <c r="O37" s="22" t="s">
        <v>148</v>
      </c>
      <c r="P37" s="24" t="s">
        <v>149</v>
      </c>
    </row>
    <row r="38" spans="1:18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2" t="s">
        <v>85</v>
      </c>
      <c r="I38" s="23">
        <v>50000</v>
      </c>
      <c r="J38" s="22" t="s">
        <v>244</v>
      </c>
      <c r="K38" s="22" t="s">
        <v>60</v>
      </c>
      <c r="L38" s="22" t="s">
        <v>61</v>
      </c>
      <c r="M38" s="25">
        <v>50000</v>
      </c>
      <c r="N38" s="25">
        <v>50000</v>
      </c>
      <c r="O38" s="22" t="s">
        <v>150</v>
      </c>
      <c r="P38" s="24" t="s">
        <v>151</v>
      </c>
    </row>
    <row r="39" spans="1:18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2" t="s">
        <v>152</v>
      </c>
      <c r="I39" s="23">
        <v>49600</v>
      </c>
      <c r="J39" s="22" t="s">
        <v>244</v>
      </c>
      <c r="K39" s="22" t="s">
        <v>60</v>
      </c>
      <c r="L39" s="22" t="s">
        <v>61</v>
      </c>
      <c r="M39" s="23">
        <v>49600</v>
      </c>
      <c r="N39" s="23">
        <v>49600</v>
      </c>
      <c r="O39" s="22" t="s">
        <v>153</v>
      </c>
      <c r="P39" s="24" t="s">
        <v>154</v>
      </c>
    </row>
    <row r="40" spans="1:18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2" t="s">
        <v>85</v>
      </c>
      <c r="I40" s="23">
        <v>48510</v>
      </c>
      <c r="J40" s="22" t="s">
        <v>244</v>
      </c>
      <c r="K40" s="22" t="s">
        <v>60</v>
      </c>
      <c r="L40" s="22" t="s">
        <v>61</v>
      </c>
      <c r="M40" s="25">
        <v>48510</v>
      </c>
      <c r="N40" s="25">
        <v>48510</v>
      </c>
      <c r="O40" s="22" t="s">
        <v>155</v>
      </c>
      <c r="P40" s="24" t="s">
        <v>156</v>
      </c>
    </row>
    <row r="41" spans="1:18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2" t="s">
        <v>82</v>
      </c>
      <c r="I41" s="23">
        <v>45612.09</v>
      </c>
      <c r="J41" s="22" t="s">
        <v>244</v>
      </c>
      <c r="K41" s="22" t="s">
        <v>60</v>
      </c>
      <c r="L41" s="22" t="s">
        <v>61</v>
      </c>
      <c r="M41" s="23">
        <v>45612.09</v>
      </c>
      <c r="N41" s="23">
        <v>45612.09</v>
      </c>
      <c r="O41" s="22" t="s">
        <v>83</v>
      </c>
      <c r="P41" s="26" t="s">
        <v>84</v>
      </c>
    </row>
    <row r="42" spans="1:18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2" t="s">
        <v>157</v>
      </c>
      <c r="I42" s="23">
        <v>43000</v>
      </c>
      <c r="J42" s="22" t="s">
        <v>244</v>
      </c>
      <c r="K42" s="22" t="s">
        <v>60</v>
      </c>
      <c r="L42" s="22" t="s">
        <v>61</v>
      </c>
      <c r="M42" s="25">
        <v>43000</v>
      </c>
      <c r="N42" s="25">
        <v>43000</v>
      </c>
      <c r="O42" s="22" t="s">
        <v>158</v>
      </c>
      <c r="P42" s="24" t="s">
        <v>159</v>
      </c>
    </row>
    <row r="43" spans="1:18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2" t="s">
        <v>125</v>
      </c>
      <c r="I43" s="23">
        <v>41150</v>
      </c>
      <c r="J43" s="22" t="s">
        <v>244</v>
      </c>
      <c r="K43" s="22" t="s">
        <v>60</v>
      </c>
      <c r="L43" s="22" t="s">
        <v>61</v>
      </c>
      <c r="M43" s="25">
        <v>41150</v>
      </c>
      <c r="N43" s="25">
        <v>41150</v>
      </c>
      <c r="O43" s="22" t="s">
        <v>160</v>
      </c>
      <c r="P43" s="24" t="s">
        <v>161</v>
      </c>
    </row>
    <row r="44" spans="1:18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2" t="s">
        <v>66</v>
      </c>
      <c r="I44" s="23">
        <v>40890</v>
      </c>
      <c r="J44" s="22" t="s">
        <v>244</v>
      </c>
      <c r="K44" s="22" t="s">
        <v>60</v>
      </c>
      <c r="L44" s="22" t="s">
        <v>61</v>
      </c>
      <c r="M44" s="25">
        <v>40890</v>
      </c>
      <c r="N44" s="25">
        <v>40890</v>
      </c>
      <c r="O44" s="22" t="s">
        <v>162</v>
      </c>
      <c r="P44" s="24" t="s">
        <v>163</v>
      </c>
    </row>
    <row r="45" spans="1:18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2" t="s">
        <v>85</v>
      </c>
      <c r="I45" s="23">
        <v>40000</v>
      </c>
      <c r="J45" s="22" t="s">
        <v>244</v>
      </c>
      <c r="K45" s="22" t="s">
        <v>60</v>
      </c>
      <c r="L45" s="22" t="s">
        <v>61</v>
      </c>
      <c r="M45" s="23">
        <v>40000</v>
      </c>
      <c r="N45" s="23">
        <v>40000</v>
      </c>
      <c r="O45" s="22" t="s">
        <v>86</v>
      </c>
      <c r="P45" s="24" t="s">
        <v>87</v>
      </c>
    </row>
    <row r="46" spans="1:18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2" t="s">
        <v>88</v>
      </c>
      <c r="I46" s="23">
        <v>37960</v>
      </c>
      <c r="J46" s="22" t="s">
        <v>244</v>
      </c>
      <c r="K46" s="22" t="s">
        <v>60</v>
      </c>
      <c r="L46" s="22" t="s">
        <v>61</v>
      </c>
      <c r="M46" s="25">
        <v>37960</v>
      </c>
      <c r="N46" s="25">
        <v>37960</v>
      </c>
      <c r="O46" s="22" t="s">
        <v>89</v>
      </c>
      <c r="P46" s="24" t="s">
        <v>164</v>
      </c>
    </row>
    <row r="47" spans="1:18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2" t="s">
        <v>90</v>
      </c>
      <c r="I47" s="23">
        <v>34500</v>
      </c>
      <c r="J47" s="22" t="s">
        <v>244</v>
      </c>
      <c r="K47" s="22" t="s">
        <v>60</v>
      </c>
      <c r="L47" s="22" t="s">
        <v>61</v>
      </c>
      <c r="M47" s="25">
        <v>34500</v>
      </c>
      <c r="N47" s="25">
        <v>34500</v>
      </c>
      <c r="O47" s="22" t="s">
        <v>168</v>
      </c>
      <c r="P47" s="24" t="s">
        <v>169</v>
      </c>
    </row>
    <row r="48" spans="1:18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2" t="s">
        <v>90</v>
      </c>
      <c r="I48" s="23">
        <v>34000</v>
      </c>
      <c r="J48" s="22" t="s">
        <v>244</v>
      </c>
      <c r="K48" s="22" t="s">
        <v>60</v>
      </c>
      <c r="L48" s="22" t="s">
        <v>61</v>
      </c>
      <c r="M48" s="23">
        <v>34000</v>
      </c>
      <c r="N48" s="23">
        <v>34000</v>
      </c>
      <c r="O48" s="22" t="s">
        <v>91</v>
      </c>
      <c r="P48" s="26" t="s">
        <v>258</v>
      </c>
      <c r="Q48" s="34"/>
      <c r="R48" s="35"/>
    </row>
    <row r="49" spans="1:18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2" t="s">
        <v>170</v>
      </c>
      <c r="I49" s="23">
        <v>33000</v>
      </c>
      <c r="J49" s="22" t="s">
        <v>244</v>
      </c>
      <c r="K49" s="22" t="s">
        <v>60</v>
      </c>
      <c r="L49" s="22" t="s">
        <v>61</v>
      </c>
      <c r="M49" s="23">
        <v>33000</v>
      </c>
      <c r="N49" s="23">
        <v>33000</v>
      </c>
      <c r="O49" s="22" t="s">
        <v>171</v>
      </c>
      <c r="P49" s="24" t="s">
        <v>172</v>
      </c>
    </row>
    <row r="50" spans="1:18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2" t="s">
        <v>90</v>
      </c>
      <c r="I50" s="23">
        <v>32700</v>
      </c>
      <c r="J50" s="22" t="s">
        <v>244</v>
      </c>
      <c r="K50" s="22" t="s">
        <v>60</v>
      </c>
      <c r="L50" s="22" t="s">
        <v>61</v>
      </c>
      <c r="M50" s="23">
        <v>32700</v>
      </c>
      <c r="N50" s="23">
        <v>32700</v>
      </c>
      <c r="O50" s="22" t="s">
        <v>91</v>
      </c>
      <c r="P50" s="26" t="s">
        <v>260</v>
      </c>
      <c r="Q50" s="34"/>
      <c r="R50" s="35"/>
    </row>
    <row r="51" spans="1:18" ht="47.25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2" t="s">
        <v>232</v>
      </c>
      <c r="I51" s="23">
        <v>32000</v>
      </c>
      <c r="J51" s="22" t="s">
        <v>244</v>
      </c>
      <c r="K51" s="22" t="s">
        <v>60</v>
      </c>
      <c r="L51" s="22" t="s">
        <v>61</v>
      </c>
      <c r="M51" s="23">
        <v>32000</v>
      </c>
      <c r="N51" s="23">
        <v>32000</v>
      </c>
      <c r="O51" s="22" t="s">
        <v>233</v>
      </c>
      <c r="P51" s="24" t="s">
        <v>234</v>
      </c>
    </row>
    <row r="52" spans="1:18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2" t="s">
        <v>82</v>
      </c>
      <c r="I52" s="23">
        <v>31697.1</v>
      </c>
      <c r="J52" s="22" t="s">
        <v>244</v>
      </c>
      <c r="K52" s="22" t="s">
        <v>60</v>
      </c>
      <c r="L52" s="22" t="s">
        <v>61</v>
      </c>
      <c r="M52" s="23">
        <v>34697.1</v>
      </c>
      <c r="N52" s="23">
        <v>31697.1</v>
      </c>
      <c r="O52" s="22" t="s">
        <v>83</v>
      </c>
      <c r="P52" s="32" t="s">
        <v>92</v>
      </c>
    </row>
    <row r="53" spans="1:18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2" t="s">
        <v>66</v>
      </c>
      <c r="I53" s="23">
        <v>31090</v>
      </c>
      <c r="J53" s="22" t="s">
        <v>244</v>
      </c>
      <c r="K53" s="22" t="s">
        <v>60</v>
      </c>
      <c r="L53" s="22" t="s">
        <v>61</v>
      </c>
      <c r="M53" s="23">
        <v>31090</v>
      </c>
      <c r="N53" s="23">
        <v>31090</v>
      </c>
      <c r="O53" s="22" t="s">
        <v>86</v>
      </c>
      <c r="P53" s="24" t="s">
        <v>173</v>
      </c>
    </row>
    <row r="54" spans="1:18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2" t="s">
        <v>102</v>
      </c>
      <c r="I54" s="23">
        <v>30000</v>
      </c>
      <c r="J54" s="22" t="s">
        <v>244</v>
      </c>
      <c r="K54" s="22" t="s">
        <v>60</v>
      </c>
      <c r="L54" s="22" t="s">
        <v>61</v>
      </c>
      <c r="M54" s="23">
        <v>30000</v>
      </c>
      <c r="N54" s="23">
        <v>30000</v>
      </c>
      <c r="O54" s="22" t="s">
        <v>97</v>
      </c>
      <c r="P54" s="24" t="s">
        <v>174</v>
      </c>
    </row>
    <row r="55" spans="1:18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2" t="s">
        <v>90</v>
      </c>
      <c r="I55" s="23">
        <v>28030</v>
      </c>
      <c r="J55" s="22" t="s">
        <v>244</v>
      </c>
      <c r="K55" s="22" t="s">
        <v>60</v>
      </c>
      <c r="L55" s="22" t="s">
        <v>61</v>
      </c>
      <c r="M55" s="23">
        <v>28030</v>
      </c>
      <c r="N55" s="23">
        <v>28030</v>
      </c>
      <c r="O55" s="22" t="s">
        <v>89</v>
      </c>
      <c r="P55" s="26" t="s">
        <v>95</v>
      </c>
    </row>
    <row r="56" spans="1:18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2" t="s">
        <v>90</v>
      </c>
      <c r="I56" s="23">
        <v>28000</v>
      </c>
      <c r="J56" s="22" t="s">
        <v>244</v>
      </c>
      <c r="K56" s="22" t="s">
        <v>60</v>
      </c>
      <c r="L56" s="22" t="s">
        <v>61</v>
      </c>
      <c r="M56" s="23">
        <v>28000</v>
      </c>
      <c r="N56" s="23">
        <v>28000</v>
      </c>
      <c r="O56" s="22" t="s">
        <v>168</v>
      </c>
      <c r="P56" s="24" t="s">
        <v>175</v>
      </c>
    </row>
    <row r="57" spans="1:18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2" t="s">
        <v>157</v>
      </c>
      <c r="I57" s="23">
        <v>28000</v>
      </c>
      <c r="J57" s="22" t="s">
        <v>244</v>
      </c>
      <c r="K57" s="22" t="s">
        <v>60</v>
      </c>
      <c r="L57" s="22" t="s">
        <v>61</v>
      </c>
      <c r="M57" s="23">
        <v>28000</v>
      </c>
      <c r="N57" s="23">
        <v>28000</v>
      </c>
      <c r="O57" s="22" t="s">
        <v>150</v>
      </c>
      <c r="P57" s="24" t="s">
        <v>176</v>
      </c>
    </row>
    <row r="58" spans="1:18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2" t="s">
        <v>90</v>
      </c>
      <c r="I58" s="23">
        <v>26467</v>
      </c>
      <c r="J58" s="22" t="s">
        <v>244</v>
      </c>
      <c r="K58" s="22" t="s">
        <v>60</v>
      </c>
      <c r="L58" s="22" t="s">
        <v>61</v>
      </c>
      <c r="M58" s="23">
        <v>26467</v>
      </c>
      <c r="N58" s="23">
        <v>26467</v>
      </c>
      <c r="O58" s="22" t="s">
        <v>89</v>
      </c>
      <c r="P58" s="24" t="s">
        <v>177</v>
      </c>
    </row>
    <row r="59" spans="1:18" ht="47.25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2" t="s">
        <v>235</v>
      </c>
      <c r="I59" s="23">
        <v>26000</v>
      </c>
      <c r="J59" s="22" t="s">
        <v>244</v>
      </c>
      <c r="K59" s="22" t="s">
        <v>60</v>
      </c>
      <c r="L59" s="22" t="s">
        <v>61</v>
      </c>
      <c r="M59" s="25">
        <v>26000</v>
      </c>
      <c r="N59" s="25">
        <v>26000</v>
      </c>
      <c r="O59" s="22" t="s">
        <v>97</v>
      </c>
      <c r="P59" s="24" t="s">
        <v>236</v>
      </c>
    </row>
    <row r="60" spans="1:18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2" t="s">
        <v>96</v>
      </c>
      <c r="I60" s="23">
        <v>25700</v>
      </c>
      <c r="J60" s="22" t="s">
        <v>244</v>
      </c>
      <c r="K60" s="22" t="s">
        <v>60</v>
      </c>
      <c r="L60" s="22" t="s">
        <v>61</v>
      </c>
      <c r="M60" s="23">
        <v>25700</v>
      </c>
      <c r="N60" s="23">
        <v>25700</v>
      </c>
      <c r="O60" s="22" t="s">
        <v>97</v>
      </c>
      <c r="P60" s="24" t="s">
        <v>98</v>
      </c>
    </row>
    <row r="61" spans="1:18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2" t="s">
        <v>237</v>
      </c>
      <c r="I61" s="23">
        <v>25000</v>
      </c>
      <c r="J61" s="22" t="s">
        <v>244</v>
      </c>
      <c r="K61" s="22" t="s">
        <v>60</v>
      </c>
      <c r="L61" s="22" t="s">
        <v>61</v>
      </c>
      <c r="M61" s="25">
        <v>25000</v>
      </c>
      <c r="N61" s="25">
        <v>25000</v>
      </c>
      <c r="O61" s="22" t="s">
        <v>238</v>
      </c>
      <c r="P61" s="24" t="s">
        <v>239</v>
      </c>
    </row>
    <row r="62" spans="1:18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2" t="s">
        <v>85</v>
      </c>
      <c r="I62" s="23">
        <v>24470</v>
      </c>
      <c r="J62" s="22" t="s">
        <v>244</v>
      </c>
      <c r="K62" s="22" t="s">
        <v>60</v>
      </c>
      <c r="L62" s="22" t="s">
        <v>61</v>
      </c>
      <c r="M62" s="25">
        <v>24470</v>
      </c>
      <c r="N62" s="25">
        <v>24470</v>
      </c>
      <c r="O62" s="22" t="s">
        <v>97</v>
      </c>
      <c r="P62" s="24" t="s">
        <v>178</v>
      </c>
    </row>
    <row r="63" spans="1:18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2" t="s">
        <v>85</v>
      </c>
      <c r="I63" s="23">
        <v>23650</v>
      </c>
      <c r="J63" s="22" t="s">
        <v>244</v>
      </c>
      <c r="K63" s="22" t="s">
        <v>60</v>
      </c>
      <c r="L63" s="22" t="s">
        <v>61</v>
      </c>
      <c r="M63" s="25">
        <v>23650</v>
      </c>
      <c r="N63" s="25">
        <v>23650</v>
      </c>
      <c r="O63" s="22" t="s">
        <v>97</v>
      </c>
      <c r="P63" s="24" t="s">
        <v>179</v>
      </c>
    </row>
    <row r="64" spans="1:18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2" t="s">
        <v>66</v>
      </c>
      <c r="I64" s="23">
        <v>22954</v>
      </c>
      <c r="J64" s="22" t="s">
        <v>244</v>
      </c>
      <c r="K64" s="22" t="s">
        <v>60</v>
      </c>
      <c r="L64" s="22" t="s">
        <v>61</v>
      </c>
      <c r="M64" s="25">
        <v>22954</v>
      </c>
      <c r="N64" s="25">
        <v>22954</v>
      </c>
      <c r="O64" s="22" t="s">
        <v>162</v>
      </c>
      <c r="P64" s="24" t="s">
        <v>181</v>
      </c>
    </row>
    <row r="65" spans="1:16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2" t="s">
        <v>85</v>
      </c>
      <c r="I65" s="23">
        <v>22060</v>
      </c>
      <c r="J65" s="22" t="s">
        <v>244</v>
      </c>
      <c r="K65" s="22" t="s">
        <v>60</v>
      </c>
      <c r="L65" s="22" t="s">
        <v>61</v>
      </c>
      <c r="M65" s="23">
        <v>22060</v>
      </c>
      <c r="N65" s="23">
        <v>22060</v>
      </c>
      <c r="O65" s="22" t="s">
        <v>150</v>
      </c>
      <c r="P65" s="24" t="s">
        <v>180</v>
      </c>
    </row>
    <row r="66" spans="1:16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2" t="s">
        <v>85</v>
      </c>
      <c r="I66" s="23">
        <v>21000</v>
      </c>
      <c r="J66" s="22" t="s">
        <v>244</v>
      </c>
      <c r="K66" s="22" t="s">
        <v>60</v>
      </c>
      <c r="L66" s="22" t="s">
        <v>61</v>
      </c>
      <c r="M66" s="25">
        <v>21000</v>
      </c>
      <c r="N66" s="25">
        <v>21000</v>
      </c>
      <c r="O66" s="22" t="s">
        <v>126</v>
      </c>
      <c r="P66" s="24" t="s">
        <v>182</v>
      </c>
    </row>
    <row r="67" spans="1:16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2" t="s">
        <v>88</v>
      </c>
      <c r="I67" s="23">
        <v>20000</v>
      </c>
      <c r="J67" s="22" t="s">
        <v>244</v>
      </c>
      <c r="K67" s="22" t="s">
        <v>60</v>
      </c>
      <c r="L67" s="22" t="s">
        <v>61</v>
      </c>
      <c r="M67" s="23">
        <v>20000</v>
      </c>
      <c r="N67" s="23">
        <v>20000</v>
      </c>
      <c r="O67" s="22" t="s">
        <v>97</v>
      </c>
      <c r="P67" s="24" t="s">
        <v>183</v>
      </c>
    </row>
    <row r="68" spans="1:16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2" t="s">
        <v>184</v>
      </c>
      <c r="I68" s="23">
        <v>20000</v>
      </c>
      <c r="J68" s="22" t="s">
        <v>244</v>
      </c>
      <c r="K68" s="22" t="s">
        <v>60</v>
      </c>
      <c r="L68" s="22" t="s">
        <v>61</v>
      </c>
      <c r="M68" s="23">
        <v>20000</v>
      </c>
      <c r="N68" s="23">
        <v>2000</v>
      </c>
      <c r="O68" s="22" t="s">
        <v>67</v>
      </c>
      <c r="P68" s="32" t="s">
        <v>185</v>
      </c>
    </row>
    <row r="69" spans="1:16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2" t="s">
        <v>66</v>
      </c>
      <c r="I69" s="23">
        <v>18400</v>
      </c>
      <c r="J69" s="22" t="s">
        <v>244</v>
      </c>
      <c r="K69" s="22" t="s">
        <v>60</v>
      </c>
      <c r="L69" s="22" t="s">
        <v>61</v>
      </c>
      <c r="M69" s="23">
        <v>18400</v>
      </c>
      <c r="N69" s="23">
        <v>18400</v>
      </c>
      <c r="O69" s="22" t="s">
        <v>67</v>
      </c>
      <c r="P69" s="26" t="s">
        <v>109</v>
      </c>
    </row>
    <row r="70" spans="1:16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2" t="s">
        <v>110</v>
      </c>
      <c r="I70" s="23">
        <v>18220</v>
      </c>
      <c r="J70" s="22" t="s">
        <v>244</v>
      </c>
      <c r="K70" s="22" t="s">
        <v>60</v>
      </c>
      <c r="L70" s="22" t="s">
        <v>61</v>
      </c>
      <c r="M70" s="23">
        <v>18220</v>
      </c>
      <c r="N70" s="23">
        <v>18220</v>
      </c>
      <c r="O70" s="22" t="s">
        <v>89</v>
      </c>
      <c r="P70" s="32" t="s">
        <v>252</v>
      </c>
    </row>
    <row r="71" spans="1:16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2" t="s">
        <v>66</v>
      </c>
      <c r="I71" s="29">
        <v>17700</v>
      </c>
      <c r="J71" s="22" t="s">
        <v>244</v>
      </c>
      <c r="K71" s="22" t="s">
        <v>60</v>
      </c>
      <c r="L71" s="22" t="s">
        <v>61</v>
      </c>
      <c r="M71" s="29">
        <v>17700</v>
      </c>
      <c r="N71" s="29">
        <v>17700</v>
      </c>
      <c r="O71" s="22" t="s">
        <v>67</v>
      </c>
      <c r="P71" s="30">
        <v>68039487334</v>
      </c>
    </row>
    <row r="72" spans="1:16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2" t="s">
        <v>90</v>
      </c>
      <c r="I72" s="23">
        <v>17500</v>
      </c>
      <c r="J72" s="22" t="s">
        <v>244</v>
      </c>
      <c r="K72" s="22" t="s">
        <v>60</v>
      </c>
      <c r="L72" s="22" t="s">
        <v>61</v>
      </c>
      <c r="M72" s="23">
        <v>17500</v>
      </c>
      <c r="N72" s="23">
        <v>17500</v>
      </c>
      <c r="O72" s="22" t="s">
        <v>168</v>
      </c>
      <c r="P72" s="24" t="s">
        <v>186</v>
      </c>
    </row>
    <row r="73" spans="1:16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2" t="s">
        <v>66</v>
      </c>
      <c r="I73" s="29">
        <v>16400</v>
      </c>
      <c r="J73" s="22" t="s">
        <v>244</v>
      </c>
      <c r="K73" s="22" t="s">
        <v>60</v>
      </c>
      <c r="L73" s="22" t="s">
        <v>61</v>
      </c>
      <c r="M73" s="29">
        <v>16400</v>
      </c>
      <c r="N73" s="29">
        <v>16400</v>
      </c>
      <c r="O73" s="22" t="s">
        <v>67</v>
      </c>
      <c r="P73" s="30">
        <v>68039487331</v>
      </c>
    </row>
    <row r="74" spans="1:16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2" t="s">
        <v>90</v>
      </c>
      <c r="I74" s="23">
        <v>16145</v>
      </c>
      <c r="J74" s="22" t="s">
        <v>244</v>
      </c>
      <c r="K74" s="22" t="s">
        <v>60</v>
      </c>
      <c r="L74" s="22" t="s">
        <v>61</v>
      </c>
      <c r="M74" s="25">
        <v>16145</v>
      </c>
      <c r="N74" s="25">
        <v>16145</v>
      </c>
      <c r="O74" s="22" t="s">
        <v>89</v>
      </c>
      <c r="P74" s="24" t="s">
        <v>190</v>
      </c>
    </row>
    <row r="75" spans="1:16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2" t="s">
        <v>90</v>
      </c>
      <c r="I75" s="23">
        <v>15970</v>
      </c>
      <c r="J75" s="22" t="s">
        <v>244</v>
      </c>
      <c r="K75" s="22" t="s">
        <v>60</v>
      </c>
      <c r="L75" s="22" t="s">
        <v>61</v>
      </c>
      <c r="M75" s="25">
        <v>15970</v>
      </c>
      <c r="N75" s="25">
        <v>15970</v>
      </c>
      <c r="O75" s="22" t="s">
        <v>89</v>
      </c>
      <c r="P75" s="24" t="s">
        <v>251</v>
      </c>
    </row>
    <row r="76" spans="1:16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2" t="s">
        <v>237</v>
      </c>
      <c r="I76" s="23">
        <v>15000</v>
      </c>
      <c r="J76" s="22" t="s">
        <v>244</v>
      </c>
      <c r="K76" s="22" t="s">
        <v>60</v>
      </c>
      <c r="L76" s="22" t="s">
        <v>61</v>
      </c>
      <c r="M76" s="25">
        <v>15000</v>
      </c>
      <c r="N76" s="25">
        <v>15000</v>
      </c>
      <c r="O76" s="22" t="s">
        <v>240</v>
      </c>
      <c r="P76" s="24" t="s">
        <v>241</v>
      </c>
    </row>
    <row r="77" spans="1:16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2" t="s">
        <v>157</v>
      </c>
      <c r="I77" s="23">
        <v>15000</v>
      </c>
      <c r="J77" s="22" t="s">
        <v>244</v>
      </c>
      <c r="K77" s="22" t="s">
        <v>60</v>
      </c>
      <c r="L77" s="22" t="s">
        <v>61</v>
      </c>
      <c r="M77" s="23">
        <v>15000</v>
      </c>
      <c r="N77" s="23">
        <v>15000</v>
      </c>
      <c r="O77" s="22" t="s">
        <v>191</v>
      </c>
      <c r="P77" s="24" t="s">
        <v>192</v>
      </c>
    </row>
    <row r="78" spans="1:16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2" t="s">
        <v>90</v>
      </c>
      <c r="I78" s="23">
        <v>14840</v>
      </c>
      <c r="J78" s="22" t="s">
        <v>244</v>
      </c>
      <c r="K78" s="22" t="s">
        <v>60</v>
      </c>
      <c r="L78" s="22" t="s">
        <v>61</v>
      </c>
      <c r="M78" s="25">
        <v>14840</v>
      </c>
      <c r="N78" s="25">
        <v>14840</v>
      </c>
      <c r="O78" s="22" t="s">
        <v>89</v>
      </c>
      <c r="P78" s="24" t="s">
        <v>193</v>
      </c>
    </row>
    <row r="79" spans="1:16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2" t="s">
        <v>102</v>
      </c>
      <c r="I79" s="23">
        <v>13160</v>
      </c>
      <c r="J79" s="22" t="s">
        <v>244</v>
      </c>
      <c r="K79" s="22" t="s">
        <v>60</v>
      </c>
      <c r="L79" s="22" t="s">
        <v>61</v>
      </c>
      <c r="M79" s="23">
        <v>13160</v>
      </c>
      <c r="N79" s="23">
        <v>13160</v>
      </c>
      <c r="O79" s="22" t="s">
        <v>97</v>
      </c>
      <c r="P79" s="26" t="s">
        <v>103</v>
      </c>
    </row>
    <row r="80" spans="1:16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2" t="s">
        <v>242</v>
      </c>
      <c r="I80" s="23">
        <v>12000</v>
      </c>
      <c r="J80" s="22" t="s">
        <v>244</v>
      </c>
      <c r="K80" s="22" t="s">
        <v>60</v>
      </c>
      <c r="L80" s="22" t="s">
        <v>61</v>
      </c>
      <c r="M80" s="25">
        <v>12000</v>
      </c>
      <c r="N80" s="25">
        <v>12000</v>
      </c>
      <c r="O80" s="22" t="s">
        <v>243</v>
      </c>
      <c r="P80" s="24" t="s">
        <v>144</v>
      </c>
    </row>
    <row r="81" spans="1:16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2" t="s">
        <v>88</v>
      </c>
      <c r="I81" s="23">
        <v>12000</v>
      </c>
      <c r="J81" s="22" t="s">
        <v>244</v>
      </c>
      <c r="K81" s="22" t="s">
        <v>60</v>
      </c>
      <c r="L81" s="22" t="s">
        <v>61</v>
      </c>
      <c r="M81" s="25">
        <v>12000</v>
      </c>
      <c r="N81" s="25">
        <v>12000</v>
      </c>
      <c r="O81" s="22" t="s">
        <v>194</v>
      </c>
      <c r="P81" s="24" t="s">
        <v>195</v>
      </c>
    </row>
    <row r="82" spans="1:16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2" t="s">
        <v>90</v>
      </c>
      <c r="I82" s="23">
        <v>11669</v>
      </c>
      <c r="J82" s="22" t="s">
        <v>244</v>
      </c>
      <c r="K82" s="22" t="s">
        <v>60</v>
      </c>
      <c r="L82" s="22" t="s">
        <v>61</v>
      </c>
      <c r="M82" s="23">
        <v>11669</v>
      </c>
      <c r="N82" s="23">
        <v>11669</v>
      </c>
      <c r="O82" s="22" t="s">
        <v>89</v>
      </c>
      <c r="P82" s="24" t="s">
        <v>196</v>
      </c>
    </row>
    <row r="83" spans="1:16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2" t="s">
        <v>88</v>
      </c>
      <c r="I83" s="23">
        <v>11630</v>
      </c>
      <c r="J83" s="22" t="s">
        <v>244</v>
      </c>
      <c r="K83" s="22" t="s">
        <v>60</v>
      </c>
      <c r="L83" s="22" t="s">
        <v>61</v>
      </c>
      <c r="M83" s="23">
        <v>11630</v>
      </c>
      <c r="N83" s="23">
        <v>11630</v>
      </c>
      <c r="O83" s="22" t="s">
        <v>89</v>
      </c>
      <c r="P83" s="24" t="s">
        <v>197</v>
      </c>
    </row>
    <row r="84" spans="1:16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2" t="s">
        <v>250</v>
      </c>
      <c r="I84" s="23">
        <v>10440</v>
      </c>
      <c r="J84" s="22" t="s">
        <v>244</v>
      </c>
      <c r="K84" s="22" t="s">
        <v>60</v>
      </c>
      <c r="L84" s="22" t="s">
        <v>61</v>
      </c>
      <c r="M84" s="23">
        <v>10440</v>
      </c>
      <c r="N84" s="23">
        <v>10440</v>
      </c>
      <c r="O84" s="22" t="s">
        <v>200</v>
      </c>
      <c r="P84" s="24" t="s">
        <v>231</v>
      </c>
    </row>
    <row r="85" spans="1:16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7" t="s">
        <v>248</v>
      </c>
      <c r="I85" s="29">
        <v>10000</v>
      </c>
      <c r="J85" s="22" t="s">
        <v>247</v>
      </c>
      <c r="K85" s="22" t="s">
        <v>60</v>
      </c>
      <c r="L85" s="22" t="s">
        <v>61</v>
      </c>
      <c r="M85" s="29">
        <v>10000</v>
      </c>
      <c r="N85" s="29">
        <v>10000</v>
      </c>
      <c r="O85" s="22" t="s">
        <v>74</v>
      </c>
      <c r="P85" s="30">
        <v>61291107980</v>
      </c>
    </row>
    <row r="86" spans="1:16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2" t="s">
        <v>220</v>
      </c>
      <c r="I86" s="23">
        <v>10000</v>
      </c>
      <c r="J86" s="22" t="s">
        <v>244</v>
      </c>
      <c r="K86" s="22" t="s">
        <v>60</v>
      </c>
      <c r="L86" s="22" t="s">
        <v>61</v>
      </c>
      <c r="M86" s="23">
        <v>10000</v>
      </c>
      <c r="N86" s="23">
        <v>10000</v>
      </c>
      <c r="O86" s="22" t="s">
        <v>143</v>
      </c>
      <c r="P86" s="24" t="s">
        <v>221</v>
      </c>
    </row>
    <row r="87" spans="1:16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2" t="s">
        <v>125</v>
      </c>
      <c r="I87" s="23">
        <v>9660</v>
      </c>
      <c r="J87" s="22" t="s">
        <v>244</v>
      </c>
      <c r="K87" s="22" t="s">
        <v>60</v>
      </c>
      <c r="L87" s="22" t="s">
        <v>61</v>
      </c>
      <c r="M87" s="23">
        <v>9660</v>
      </c>
      <c r="N87" s="23">
        <v>9660</v>
      </c>
      <c r="O87" s="22" t="s">
        <v>126</v>
      </c>
      <c r="P87" s="24" t="s">
        <v>253</v>
      </c>
    </row>
    <row r="88" spans="1:16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2" t="s">
        <v>226</v>
      </c>
      <c r="I88" s="23">
        <v>9200</v>
      </c>
      <c r="J88" s="22" t="s">
        <v>244</v>
      </c>
      <c r="K88" s="22" t="s">
        <v>60</v>
      </c>
      <c r="L88" s="22" t="s">
        <v>61</v>
      </c>
      <c r="M88" s="23">
        <v>9200</v>
      </c>
      <c r="N88" s="23">
        <v>9200</v>
      </c>
      <c r="O88" s="22" t="s">
        <v>227</v>
      </c>
      <c r="P88" s="24" t="s">
        <v>254</v>
      </c>
    </row>
    <row r="89" spans="1:16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2" t="s">
        <v>129</v>
      </c>
      <c r="I89" s="23">
        <v>9200</v>
      </c>
      <c r="J89" s="22" t="s">
        <v>244</v>
      </c>
      <c r="K89" s="22" t="s">
        <v>60</v>
      </c>
      <c r="L89" s="22" t="s">
        <v>61</v>
      </c>
      <c r="M89" s="23">
        <v>9200</v>
      </c>
      <c r="N89" s="23">
        <v>9200</v>
      </c>
      <c r="O89" s="22" t="s">
        <v>89</v>
      </c>
      <c r="P89" s="24" t="s">
        <v>130</v>
      </c>
    </row>
    <row r="90" spans="1:16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2" t="s">
        <v>215</v>
      </c>
      <c r="I90" s="23">
        <v>9000</v>
      </c>
      <c r="J90" s="22" t="s">
        <v>244</v>
      </c>
      <c r="K90" s="22" t="s">
        <v>60</v>
      </c>
      <c r="L90" s="22" t="s">
        <v>61</v>
      </c>
      <c r="M90" s="23">
        <v>9000</v>
      </c>
      <c r="N90" s="23">
        <v>9000</v>
      </c>
      <c r="O90" s="22" t="s">
        <v>216</v>
      </c>
      <c r="P90" s="24" t="s">
        <v>217</v>
      </c>
    </row>
    <row r="91" spans="1:16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2" t="s">
        <v>145</v>
      </c>
      <c r="I91" s="23">
        <v>6720</v>
      </c>
      <c r="J91" s="22" t="s">
        <v>244</v>
      </c>
      <c r="K91" s="22" t="s">
        <v>60</v>
      </c>
      <c r="L91" s="22" t="s">
        <v>61</v>
      </c>
      <c r="M91" s="25">
        <v>6720</v>
      </c>
      <c r="N91" s="25">
        <v>6720</v>
      </c>
      <c r="O91" s="22" t="s">
        <v>198</v>
      </c>
      <c r="P91" s="24" t="s">
        <v>199</v>
      </c>
    </row>
    <row r="92" spans="1:16" ht="47.25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2" t="s">
        <v>157</v>
      </c>
      <c r="I92" s="23">
        <v>6500</v>
      </c>
      <c r="J92" s="22" t="s">
        <v>244</v>
      </c>
      <c r="K92" s="22" t="s">
        <v>60</v>
      </c>
      <c r="L92" s="22" t="s">
        <v>61</v>
      </c>
      <c r="M92" s="23">
        <v>6500</v>
      </c>
      <c r="N92" s="23">
        <v>6500</v>
      </c>
      <c r="O92" s="22" t="s">
        <v>203</v>
      </c>
      <c r="P92" s="24" t="s">
        <v>204</v>
      </c>
    </row>
    <row r="93" spans="1:16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2" t="s">
        <v>157</v>
      </c>
      <c r="I93" s="23">
        <v>6500</v>
      </c>
      <c r="J93" s="22" t="s">
        <v>244</v>
      </c>
      <c r="K93" s="22" t="s">
        <v>60</v>
      </c>
      <c r="L93" s="22" t="s">
        <v>61</v>
      </c>
      <c r="M93" s="23">
        <v>6500</v>
      </c>
      <c r="N93" s="23">
        <v>6500</v>
      </c>
      <c r="O93" s="22" t="s">
        <v>205</v>
      </c>
      <c r="P93" s="24" t="s">
        <v>206</v>
      </c>
    </row>
    <row r="94" spans="1:16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2" t="s">
        <v>228</v>
      </c>
      <c r="I94" s="23">
        <v>6500</v>
      </c>
      <c r="J94" s="22" t="s">
        <v>244</v>
      </c>
      <c r="K94" s="22" t="s">
        <v>60</v>
      </c>
      <c r="L94" s="22" t="s">
        <v>61</v>
      </c>
      <c r="M94" s="23">
        <v>6500</v>
      </c>
      <c r="N94" s="23">
        <v>6500</v>
      </c>
      <c r="O94" s="22" t="s">
        <v>205</v>
      </c>
      <c r="P94" s="24" t="s">
        <v>255</v>
      </c>
    </row>
    <row r="95" spans="1:16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2" t="s">
        <v>145</v>
      </c>
      <c r="I95" s="23">
        <v>6200</v>
      </c>
      <c r="J95" s="22" t="s">
        <v>244</v>
      </c>
      <c r="K95" s="22" t="s">
        <v>60</v>
      </c>
      <c r="L95" s="22" t="s">
        <v>61</v>
      </c>
      <c r="M95" s="25">
        <v>6200</v>
      </c>
      <c r="N95" s="25">
        <v>6200</v>
      </c>
      <c r="O95" s="22" t="s">
        <v>146</v>
      </c>
      <c r="P95" s="24" t="s">
        <v>147</v>
      </c>
    </row>
    <row r="96" spans="1:16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2" t="s">
        <v>145</v>
      </c>
      <c r="I96" s="23">
        <v>6110</v>
      </c>
      <c r="J96" s="22" t="s">
        <v>244</v>
      </c>
      <c r="K96" s="22" t="s">
        <v>60</v>
      </c>
      <c r="L96" s="22" t="s">
        <v>61</v>
      </c>
      <c r="M96" s="25">
        <v>6110</v>
      </c>
      <c r="N96" s="25">
        <v>6110</v>
      </c>
      <c r="O96" s="22" t="s">
        <v>202</v>
      </c>
      <c r="P96" s="24" t="s">
        <v>256</v>
      </c>
    </row>
    <row r="97" spans="1:16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2" t="s">
        <v>157</v>
      </c>
      <c r="I97" s="23">
        <v>6030</v>
      </c>
      <c r="J97" s="22" t="s">
        <v>244</v>
      </c>
      <c r="K97" s="22" t="s">
        <v>60</v>
      </c>
      <c r="L97" s="22" t="s">
        <v>61</v>
      </c>
      <c r="M97" s="25">
        <v>6030</v>
      </c>
      <c r="N97" s="25">
        <v>6030</v>
      </c>
      <c r="O97" s="22" t="s">
        <v>200</v>
      </c>
      <c r="P97" s="24" t="s">
        <v>201</v>
      </c>
    </row>
    <row r="98" spans="1:16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2" t="s">
        <v>210</v>
      </c>
      <c r="I98" s="23">
        <v>5580</v>
      </c>
      <c r="J98" s="22" t="s">
        <v>244</v>
      </c>
      <c r="K98" s="22" t="s">
        <v>60</v>
      </c>
      <c r="L98" s="22" t="s">
        <v>61</v>
      </c>
      <c r="M98" s="23">
        <v>5580</v>
      </c>
      <c r="N98" s="23">
        <v>5580</v>
      </c>
      <c r="O98" s="22" t="s">
        <v>126</v>
      </c>
      <c r="P98" s="24" t="s">
        <v>211</v>
      </c>
    </row>
    <row r="99" spans="1:16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2" t="s">
        <v>207</v>
      </c>
      <c r="I99" s="23">
        <v>5650</v>
      </c>
      <c r="J99" s="22" t="s">
        <v>244</v>
      </c>
      <c r="K99" s="22" t="s">
        <v>60</v>
      </c>
      <c r="L99" s="22" t="s">
        <v>61</v>
      </c>
      <c r="M99" s="23">
        <v>5650</v>
      </c>
      <c r="N99" s="23">
        <v>5650</v>
      </c>
      <c r="O99" s="22" t="s">
        <v>208</v>
      </c>
      <c r="P99" s="24" t="s">
        <v>209</v>
      </c>
    </row>
    <row r="100" spans="1:16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2" t="s">
        <v>212</v>
      </c>
      <c r="I100" s="23">
        <v>5400</v>
      </c>
      <c r="J100" s="22" t="s">
        <v>244</v>
      </c>
      <c r="K100" s="22" t="s">
        <v>60</v>
      </c>
      <c r="L100" s="22" t="s">
        <v>61</v>
      </c>
      <c r="M100" s="23">
        <v>5400</v>
      </c>
      <c r="N100" s="23">
        <v>5400</v>
      </c>
      <c r="O100" s="22" t="s">
        <v>213</v>
      </c>
      <c r="P100" s="24" t="s">
        <v>214</v>
      </c>
    </row>
    <row r="101" spans="1:16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2" t="s">
        <v>145</v>
      </c>
      <c r="I101" s="23">
        <v>3444.33</v>
      </c>
      <c r="J101" s="22" t="s">
        <v>244</v>
      </c>
      <c r="K101" s="22" t="s">
        <v>60</v>
      </c>
      <c r="L101" s="22" t="s">
        <v>61</v>
      </c>
      <c r="M101" s="23">
        <v>3444.33</v>
      </c>
      <c r="N101" s="23">
        <v>3444.33</v>
      </c>
      <c r="O101" s="22" t="s">
        <v>218</v>
      </c>
      <c r="P101" s="24" t="s">
        <v>219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2025-06-13T04:38:50Z</dcterms:modified>
</cp:coreProperties>
</file>